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23087\Documents\"/>
    </mc:Choice>
  </mc:AlternateContent>
  <xr:revisionPtr revIDLastSave="0" documentId="8_{90EC95B8-4120-4458-9823-740B58DADA71}" xr6:coauthVersionLast="45" xr6:coauthVersionMax="45" xr10:uidLastSave="{00000000-0000-0000-0000-000000000000}"/>
  <bookViews>
    <workbookView xWindow="4500" yWindow="1600" windowWidth="14400" windowHeight="7360" xr2:uid="{00000000-000D-0000-FFFF-FFFF00000000}"/>
  </bookViews>
  <sheets>
    <sheet name="Term Nam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<sst xmlns="http://schemas.openxmlformats.org/spreadsheetml/2006/main" count="28" uniqueCount="24">
  <si>
    <t>CDR ID</t>
  </si>
  <si>
    <t>Term Name</t>
  </si>
  <si>
    <t>Language</t>
  </si>
  <si>
    <t>Pronunciation</t>
  </si>
  <si>
    <t>Filename</t>
  </si>
  <si>
    <t>Notes (Vanessa)</t>
  </si>
  <si>
    <t>Notes (NCI)</t>
  </si>
  <si>
    <t>HER2/neu</t>
  </si>
  <si>
    <t>Spanish</t>
  </si>
  <si>
    <t>Week_501_Rev1/44945_es.mp3</t>
  </si>
  <si>
    <t>Please re-record. "neu" sounds like neo.
Please re-record. "neu" sounds like neo.
Please re-record.</t>
  </si>
  <si>
    <t>darbepoyetina alfa</t>
  </si>
  <si>
    <t>Week_501_Rev1/256550_es.mp3</t>
  </si>
  <si>
    <t>Please re-record.</t>
  </si>
  <si>
    <t>CRISPR-Cas9</t>
  </si>
  <si>
    <t>English</t>
  </si>
  <si>
    <t>KRIS-per-kas-9</t>
  </si>
  <si>
    <t>Week_501_Rev1/787460_en.mp3</t>
  </si>
  <si>
    <t>poikiloderma congenitale</t>
  </si>
  <si>
    <t>POY-kih-loh-DER-muh kun-JEH-nih-tal</t>
  </si>
  <si>
    <t>Week_501_Rev1/799797_en.mp3</t>
  </si>
  <si>
    <t>Please re-record. Last syllable of "congenitale" should sound like "talis".</t>
  </si>
  <si>
    <t>pancytopenia</t>
  </si>
  <si>
    <t>pan-SY-toh-PEE-nee-uh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</si>
</sst>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workbookViewId="0">
      <selection activeCell="A6" sqref="A6:XFD6"/>
    </sheetView>
  </sheetViews>
  <sheetFormatPr defaultRowHeight="14.5" x14ac:dyDescent="0.35"/>
  <cols>
    <col min="1" max="1" width="10" customWidth="1"/>
    <col min="2" max="2" width="30" customWidth="1"/>
    <col min="3" max="3" width="10" customWidth="1"/>
    <col min="4" max="5" width="30" customWidth="1"/>
    <col min="6" max="6" width="16.7265625" customWidth="1"/>
    <col min="7" max="7" width="30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>
        <v>44945</v>
      </c>
      <c r="B2" t="s">
        <v>7</v>
      </c>
      <c r="C2" t="s">
        <v>8</v>
      </c>
      <c r="E2" t="s">
        <v>9</v>
      </c>
      <c r="G2" t="s">
        <v>10</v>
      </c>
    </row>
    <row r="3" spans="1:7" x14ac:dyDescent="0.35">
      <c r="A3">
        <v>256550</v>
      </c>
      <c r="B3" t="s">
        <v>11</v>
      </c>
      <c r="C3" t="s">
        <v>8</v>
      </c>
      <c r="E3" t="s">
        <v>12</v>
      </c>
      <c r="G3" t="s">
        <v>13</v>
      </c>
    </row>
    <row r="4" spans="1:7" x14ac:dyDescent="0.35">
      <c r="A4">
        <v>787460</v>
      </c>
      <c r="B4" t="s">
        <v>14</v>
      </c>
      <c r="C4" t="s">
        <v>15</v>
      </c>
      <c r="D4" t="s">
        <v>16</v>
      </c>
      <c r="E4" t="s">
        <v>17</v>
      </c>
      <c r="G4" t="s">
        <v>13</v>
      </c>
    </row>
    <row r="5" spans="1:7" x14ac:dyDescent="0.35">
      <c r="A5">
        <v>799797</v>
      </c>
      <c r="B5" t="s">
        <v>18</v>
      </c>
      <c r="C5" t="s">
        <v>15</v>
      </c>
      <c r="D5" t="s">
        <v>19</v>
      </c>
      <c r="E5" t="s">
        <v>20</v>
      </c>
      <c r="G5" t="s">
        <v>21</v>
      </c>
    </row>
    <row r="6" spans="1:7" x14ac:dyDescent="0.35">
      <c r="A6">
        <v>800017</v>
      </c>
      <c r="B6" t="s">
        <v>22</v>
      </c>
      <c r="C6" t="s">
        <v>8</v>
      </c>
      <c r="D6" t="s">
        <v>23</v>
      </c>
      <c r="E6" t="str">
        <f>CONCATENATE("Week_501_Rev1/",A6, "_", IF(C6="English", "en", "es"), ".mp3")</f>
        <v>Week_501_Rev1/800017_es.mp3</v>
      </c>
    </row>
  </sheetData>
  <printOptions gridLine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Term Names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Osei-Poku, William</cp:lastModifiedBy>
  <dcterms:created xsi:type="dcterms:W3CDTF">2020-09-10T09:11:42Z</dcterms:created>
  <dcterms:modified xsi:type="dcterms:W3CDTF">2020-09-10T15:10:33Z</dcterms:modified>
</cp:coreProperties>
</file>